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3\Desktop\"/>
    </mc:Choice>
  </mc:AlternateContent>
  <xr:revisionPtr revIDLastSave="0" documentId="8_{EE253FEF-3ED0-4CC9-B5E6-CEC13B3D3EB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<sst xmlns="http://schemas.openxmlformats.org/spreadsheetml/2006/main" count="1088" uniqueCount="201">
  <si>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</si>
  <si>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</si>
  <si>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</si>
  <si>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</si>
  <si>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</si>
  <si>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</si>
  <si>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</si>
  <si>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</si>
  <si>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</si>
  <si>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</si>
  <si>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</si>
  <si>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</si>
  <si>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</si>
  <si>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</si>
  <si>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</si>
  <si>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</si>
  <si>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</si>
  <si>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</si>
  <si>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</si>
  <si>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</si>
  <si>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</si>
  <si>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</si>
  <si>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</si>
  <si>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</si>
  <si>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</si>
  <si>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</si>
  <si>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</si>
  <si>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</si>
  <si>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</si>
  <si>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</si>
  <si>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</si>
  <si>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</si>
  <si>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</si>
  <si>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</si>
  <si>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</si>
  <si>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</si>
  <si>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</si>
  <si>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</si>
  <si>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</si>
  <si>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</si>
  <si>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</si>
  <si>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</si>
  <si>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</si>
  <si>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</si>
  <si>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</si>
  <si>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</si>
  <si>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</si>
  <si>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</si>
  <si>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</si>
  <si>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</si>
  <si>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</si>
  <si>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</si>
  <si>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</si>
  <si>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</si>
  <si>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</si>
  <si>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องค์การบริหารส่วนตำบลลลำพยา</t>
  </si>
  <si>
    <t>เมืองนครปฐม</t>
  </si>
  <si>
    <t>นครปฐม</t>
  </si>
  <si>
    <t>กระทรวงมหาดไทย</t>
  </si>
  <si>
    <t>องค์การบริหารส่วนตำบล</t>
  </si>
  <si>
    <t>โครงการขุดเจาะบ่อบาดาลระบบประปาหมู่บ้าน หมู่ที่ 2 (บ้านสารวัตรกิมเซี๊ยะ)</t>
  </si>
  <si>
    <t>เงินสะสม (งบลงทุน)</t>
  </si>
  <si>
    <t>สิ้นสุดระยะสัญญา</t>
  </si>
  <si>
    <t>วิธีประกาศเชิญชวนทั่วไป</t>
  </si>
  <si>
    <t>บริษัท ชลวรรษ 1994 จำกัด</t>
  </si>
  <si>
    <t>โครงการขุดเจาะบ่อบาดาลระบบประปาหมู่บ้าน หมู่ที่ 9 (บ้านนายแอ๊ด)</t>
  </si>
  <si>
    <t>ห้างหุ้นส่วนจำกัด ณัฐพลการช่าง</t>
  </si>
  <si>
    <t>โครงการวางท่อเมนประปา หมู่ที่ 8, 9</t>
  </si>
  <si>
    <t>ห้างหุ้นส่วนจำกัด ธนนท์ การค้า</t>
  </si>
  <si>
    <t>โครงการก่อสร้างถนน คสล.ซอยสันติ 15 หมู่ที่ 4 (บ้าน ผช.ส่ง)</t>
  </si>
  <si>
    <t>บริษัท พัฑฒิดาคอนกรีต จำกัด</t>
  </si>
  <si>
    <t>ซื้อรถบรรทุก ขนาด 1 ตัน แบบดับเบิ้ลแค็บ จำนวน 1 คัน</t>
  </si>
  <si>
    <t>เงินรายได้ (งบลงทุน)</t>
  </si>
  <si>
    <t>บริษัท เช้งกลการ จำกัด</t>
  </si>
  <si>
    <t>ซื้อระบบกล้องโทรทัศน์วงจรปิด 1 ชุด</t>
  </si>
  <si>
    <t>บริษัท เทคโนโลยี ซัพพอร์ต จำกัด</t>
  </si>
  <si>
    <t>โครงการจ้างเหมาวางท่อระบายน้ำ คสล. ถนนลำพยา-โพรงมะเดื่อ หมู่ที่ 3</t>
  </si>
  <si>
    <t>วิธีเฉพาะเจาะจง</t>
  </si>
  <si>
    <t>ซื้อถังกรองน้ำเหล็ก จำนวน 1 ถัง</t>
  </si>
  <si>
    <t>วุฒิชัย วอเตอร์ ซิสเท็ม</t>
  </si>
  <si>
    <t>จ้างเหมาปรับปรุงบ่อพัก คสล. หมู่ที่ 2, 4, 5, 6, 7, 8</t>
  </si>
  <si>
    <t>ห้างหุ้นส่วนจำกัด หมั่นตั้งธรรม</t>
  </si>
  <si>
    <t>ซื้อเครื่องทำลายเอกสารแบบตัดตรง จำนวน 1 เครื่อง</t>
  </si>
  <si>
    <t>มิสเตอร์ ไอที</t>
  </si>
  <si>
    <t>ซื้อเครื่องคอมพิวเตอร์ All In One สำหรับงานประมวลผล จำนวน 1 เครื่อง</t>
  </si>
  <si>
    <t>ซื้อเครื่องคอมพิวเตอร์ All In One สำหรับงานประมวลผล จำนวน 1 เครื่อง (สป) </t>
  </si>
  <si>
    <t>ซื้อตู้เหล็กแบบ 2 บาน จำนวน 2 ตู้</t>
  </si>
  <si>
    <t>บริษัท เรืองศิลป์เฟอร์นิแลนด์ จำกัด</t>
  </si>
  <si>
    <t>ซื้อเครื่องพิมพ์เลเซอร์ หรือ LED ขาวดำ จำนวน 1 เครื่อง</t>
  </si>
  <si>
    <t>จ้างเหมาบำรุงรักษาและซ่อมแซมถังกรองน้ำเหล็ก หมู่ที่ 4 (รพ.สต.ลำพยา)</t>
  </si>
  <si>
    <t>เงินรายได้</t>
  </si>
  <si>
    <t>มงคลชัยเอ็นจิเนียริ่ง</t>
  </si>
  <si>
    <t>จ้างเหมาบริการทำความสะอาดลอกท่อระบายน้ำ คสล. ตำบลลำพยา จำนวน 24 เส้นทาง ความยาวรวม 8,000 เมตร</t>
  </si>
  <si>
    <t>กรมราชทัณฑ์ โดย เรือนจำกลางนครปฐม</t>
  </si>
  <si>
    <t>จ้างเหมากำจัดวัชพืชและสิ่งกีดขวางทางน้ำคลองยืมชลประทานภายในตำบลลำพยา</t>
  </si>
  <si>
    <t>ซื้อวัสดุจราจร</t>
  </si>
  <si>
    <t>บีบี อิเล็คทรอนิกส์</t>
  </si>
  <si>
    <t>จ้างเหมาบำรุงรักษาและซ่อมแซมรถขุดตีนตะขาบ ยี่ห้อโกเบลโก้ รุ่น SR40 ขนาด 30 แรงม้า (หมายเลขครุภัณฑ์ 011-57-0002) จำนวน 9 รายการ</t>
  </si>
  <si>
    <t>นายเอก ชมวงศ์</t>
  </si>
  <si>
    <t>ซื้อวัสดุเชื้อเพลิงและหล่อลื่น</t>
  </si>
  <si>
    <t>บริษัท บางจากกรีนเนท จำกัด</t>
  </si>
  <si>
    <t>เนื่องจากไม่ได้ดำเนินการในระบบ e - GP ตามหนังสือกรมบัญชีกลาง ด่วนที่สุดที่ กค 0405.4/ว 322 ลงวันที่ 24 สิงหาคม 2560</t>
  </si>
  <si>
    <t>องค์การบริหารส่วนตำบลลำพยา</t>
  </si>
  <si>
    <t>ซื้อวัสดุไฟฟ้า จำนวน 14 รายการ</t>
  </si>
  <si>
    <t>กมลวัชร์ การไฟฟ้า</t>
  </si>
  <si>
    <t>จ้างเหมาจัดทำปฏิทินแบบแขวน ปี พ.ศ. 2567</t>
  </si>
  <si>
    <t>อาร์ท-ดีดี</t>
  </si>
  <si>
    <t> 66119199094</t>
  </si>
  <si>
    <t>ซื้อวัคซีนโครงการป้องกันและควบคุมโรคพิษสุนัขบ้า ประจำปี 2567</t>
  </si>
  <si>
    <t>ประปารักษ์สัตว์</t>
  </si>
  <si>
    <t>ซื้อมาตรวัดน้ำ ขนาด 1/2 นิ้ว และ ขนาด 3/4 นิ้ว</t>
  </si>
  <si>
    <t>ห้างหุ้นส่วนจำกัด ย่งเชียงเส็ง 1991</t>
  </si>
  <si>
    <t>ซื้ออาหารเสริม (นม) โรงเรียน ภาคเรียนที่ 1/2567</t>
  </si>
  <si>
    <t>องค์การส่งเสริมกิจการโคนมแห่งประเทศไทย (อ.ส.ค.)</t>
  </si>
  <si>
    <t>ซื้อวัสดุยานพาหนะและขนส่ง จำนวน 5 รายการ</t>
  </si>
  <si>
    <t>ห้างหุ้นส่วนจำกัด นครปฐมกิจการยาง</t>
  </si>
  <si>
    <t>ซื้ออาหารเสริม (นม) โรงเรียน ภาคเรียนที่ 2/2566</t>
  </si>
  <si>
    <t>จ้างเหมาจัดทำถังขยะพลาสติก ขนาดความจุไม่น้อยกว่า 180 ลิตร จำนวน 100 ใบ</t>
  </si>
  <si>
    <t>ห้างหุ้นส่วนจำกัด โชติปภาธนทรัพย์ ค้าถัง</t>
  </si>
  <si>
    <t>จ้างเหมากำจัดวัชพืชและสิ่งกีดขวางทางน้ำร่องระบายน้ำ หมู่ที่ 6, 7</t>
  </si>
  <si>
    <t>นายนพดล ศรีเตชานุพงศ์</t>
  </si>
  <si>
    <t>ซื้อวัสดุยานพาหนะและขนส่ง จำนวน 4 รายการ</t>
  </si>
  <si>
    <t>ซื้อแบบพิมพ์ใบเสร็จรับเงินค่าน้ำประปา ของ อบต.ลำพยา</t>
  </si>
  <si>
    <t>มาย คอมพิวเตอร์</t>
  </si>
  <si>
    <t>ซื้อวัสดุอุปกรณ์ประปา จำนวน 5 รายการ</t>
  </si>
  <si>
    <t>ซื้อวัสดุไฟฟ้า จำนวน 7 รายการ</t>
  </si>
  <si>
    <t> 66119032916</t>
  </si>
  <si>
    <t>ซื้อวัสดุคอมพิวเตอร์ของกองคลัง จำนวน 5 รายการ</t>
  </si>
  <si>
    <t>บริษัท ยูนิตี้ ไอที ซิสเต็ม จำกัด</t>
  </si>
  <si>
    <t>ซื้อวัสดุอุปกรณ์ประปา จำนวน 32 รายการ</t>
  </si>
  <si>
    <t>ซื้อวัสดุคอมพิวเตอร์ของสำนักปลัด จำนวน 2 รายการ</t>
  </si>
  <si>
    <t>บริษัท ยูนิตี้ ไอที ซิสเต็ม จำกัด (สาขาที่ 0001)</t>
  </si>
  <si>
    <t>จ้างเหมาบำรุงรักษาและซ่อมแซมรถขุดตีนตะขาบ ยี่ห้อโกเบลโก้ รุ่น SR40 ขนาด 30 แรงม้า (หมายเลขครุภัณฑ์ 011-57-0002)</t>
  </si>
  <si>
    <t>จ้างเหมาบำรุงรักษาและซ่อมแซมรถขุดตีนตะขาบ ยี่ห้อโกเบลโก้ รุ่น SR 40 ขนาด 30 แรงม้า (หมายเลขครุภัณฑ์ 011-57-0002) จำนวน 10 รายการ</t>
  </si>
  <si>
    <t>จ้างเหมาบำรุงรักษาและซ่อมแซมรถฟาร์มแทรกเตอร์ตัดหญ้าไหล่ทาง (หมายเลขครุภัณฑ์ 630-62-0001) จำนวน 2 รายการ</t>
  </si>
  <si>
    <t>บริษัท อาชาเทค 61 จำกัด</t>
  </si>
  <si>
    <t>จ้างเหมาบริการรถโดยสารปรับอากาศไม่ประจำทาง มีที่นั่งไม่น้อยกว่า 39 ที่นั่ง จำนวน 3 คัน</t>
  </si>
  <si>
    <t>นายธงชัย ลาวัณย์วิสุทธิ์</t>
  </si>
  <si>
    <t>ซื้อวัสดุอุปกรณ์ประปา จำนวน 21 รายการ</t>
  </si>
  <si>
    <t>ซื้อวัสดุอุปกรณ์ประปา จำนวน 6 รายการ</t>
  </si>
  <si>
    <t>จ้างเหมาบำรุงรักษาและซ่อมแซมรถบรรทุกขยะมูลฝอย หมายเลขทะเบียน 88-8773 นฐ (เลขครุภัณฑ์ 005-56-0003)</t>
  </si>
  <si>
    <t>สยาม เอสซี การาจ</t>
  </si>
  <si>
    <t>ซื้อวัสดุคอมพิวเตอร์ของกองคลัง จำนวน 3 รายการ</t>
  </si>
  <si>
    <t>ซื้อยางมะตอยสำเร็จรูป</t>
  </si>
  <si>
    <t>ลักกี้พานิช</t>
  </si>
  <si>
    <t> 67019503851</t>
  </si>
  <si>
    <t>จ้างเหมาบำรุงรักษาและซ่อมแซมเครื่องสูบน้ำ (หมายเลขครุภัณฑ์ 055-57-0061) จำนวน 1 ตัว</t>
  </si>
  <si>
    <t>จ้างเหมารื้อถอนโครงเหล็กหอถังประปาหมู่บ้าน หมู่ที่ 4 (บ้านนายแมน)</t>
  </si>
  <si>
    <t>นาย ปรรณพัชร์ ใจยินดี</t>
  </si>
  <si>
    <t>ซื้อวัสดุเชื้อเพลิงและหล่อลื่นสำหรับรถฟาร์มแทรกเตอร์ตัดหญ้าไหล่ทาง จำนวน 4 รายการ</t>
  </si>
  <si>
    <t>ร้านวัฒนชัย</t>
  </si>
  <si>
    <t>จ้างเหมาจัดทำป้ายจราจร</t>
  </si>
  <si>
    <t>จ้างเหมาบำรุงรักษาและซ่อมแซมรถยนต์ส่วนกลางหมายเลขทะเบียน บม-8567 นฐ (เลขครุภัณฑ์ 001-47-0001)</t>
  </si>
  <si>
    <t> สยาม เอสซี การาจ</t>
  </si>
  <si>
    <t>ซื้อวัสดุคอมพิวเตอร์ของสำนักปลัด จำนวน 4 รายการ</t>
  </si>
  <si>
    <t>จ้างเหมาบำรุงรักษาและซ่อมแซมรถบรรทุกขยะมูลฝอย หมายเลขทะเบียน 90-5314 นฐ (เลขครุภัณฑ์ 005-66-0004)</t>
  </si>
  <si>
    <t>บริษัท สหพัฒนพันธ์ จำกัด</t>
  </si>
  <si>
    <t>ซื้อวัสดุสำนักงานของกองคลัง จำนวน 12 รายการ</t>
  </si>
  <si>
    <t> 67069106143</t>
  </si>
  <si>
    <t>ซื้อแบบพิมพ์ จำนวน 6 รายการ</t>
  </si>
  <si>
    <t>โรงพิมพ์อาสารักษาดินแดน กรมการปกครอง</t>
  </si>
  <si>
    <t>ซื้อวัสดุสำนักงานของกองคลัง จำนวน 21 รายการ</t>
  </si>
  <si>
    <t>จ้างเหมาบำรุงรักษาและซ่อมแซมเครื่องสูบน้ำหอยโข่ง หมู่ที่ 5 (เดอะโค๊ด) หมายเลขครุภัณฑ์ 055-59-0071 จำนวน 1 ตัว</t>
  </si>
  <si>
    <t>บริษัท เอ.พี.เอ็น. เอ็นจิเนียริ่ง เซอร์วิส (2008) จำกัด</t>
  </si>
  <si>
    <t>จ้างเหมาบำรุงรักษาและซ่อมแซมรถยนต์ส่วนกลางหมายเลขทะเบียน กท-1902 นฐ (เลขครุภัณฑ์ 001-53-0003)</t>
  </si>
  <si>
    <t>ซื้อหินคลุกพร้อมปรับเกรด จำนวน 30 ลูกบาศก์เมตร</t>
  </si>
  <si>
    <t>สมบัติ วิวัฎฎ์กุลธร</t>
  </si>
  <si>
    <t>ซื้อถุงมือยางสีดำ ขนาด 9 1/2 นิ้ว จำนวน 14 โหล</t>
  </si>
  <si>
    <t>รุ่งเรืองสินพานิช</t>
  </si>
  <si>
    <t> 67069076818</t>
  </si>
  <si>
    <t>ซื้อวัสดุสำนักงานของสำนักปลัด จำนวน 11 รายการ</t>
  </si>
  <si>
    <t>ซื้อผงหมึกเครื่องถ่ายเอกสาร หมายเลขครุภัณฑ์ 417-66-0003</t>
  </si>
  <si>
    <t>บริษัท เจ.เอส.เทคนิค(1996)จำกัด</t>
  </si>
  <si>
    <t>ซื้อวัสดุสำนักงานของสำนักปลัด จำนวน 12 รายการ</t>
  </si>
  <si>
    <t>ซื้อวัสดุสำนักงานของสำนักปลัด จำนวน 7 รายการ</t>
  </si>
  <si>
    <t>จ้างเหมาบำรุงรักษาและซ่อมแซมรถบรรทุกขยะมูลฝอย หมายเลขทะเบียน 86-6615 นฐ (เลขครุภัณฑ์ 005-48-0002)</t>
  </si>
  <si>
    <t>จ้างเหมาบำรุงรักษาและซ่อมแซมรถบรรทุกอเนกประสงค์ หมายเลขทะเบียน 85-4458 นฐ (เลขครุภัณฑ์ 005-44-0001)</t>
  </si>
  <si>
    <t>จ้างเหมาบำรุงรักษาและซ่อมแซมเครื่องสูบน้ำหอยโข่ง ระบบประปาหมู่บ้าน หมู่ที่ 5 (อู่หรั่ง) หมายเลขครุภัณฑ์ 055-53-0036 จำนวน 1 ตัว</t>
  </si>
  <si>
    <t>จ้างเหมาบำรุงรักษาและซ่อมแซมรถบรรทุกน้ำ หมายเลขทะเบียน บร-2461 นฐ (เลขครุภัณฑ์ 003-49-0001)</t>
  </si>
  <si>
    <t>จ้างเหมาบำรุงรักษาและซ่อมแซมเครื่องสูบน้ำหอยโข่ง หมู่ที่ 5 (อู่หรั่ง) หมายเลขครุภัณฑ์ 055-53-0035 จำนวน 1 ตัว</t>
  </si>
  <si>
    <t>จ้างเหมาบำรุงรักษาและซ่อมแซมเครื่องปรับอากาศ จำนวน 10 เครื่อง</t>
  </si>
  <si>
    <t>ทะนงศักดิ์แอร์</t>
  </si>
  <si>
    <t>ซื้อวัสดุคอมพิวเตอร์ของกองช่าง จำนวน 1 รายการ</t>
  </si>
  <si>
    <t>ร้านบ้านดิน</t>
  </si>
  <si>
    <t>ซื้อวัสดุสำนักงานของกองคลัง จำนวน 1 รายการ</t>
  </si>
  <si>
    <t> 67059580088</t>
  </si>
  <si>
    <t>ซื้อวัสดุก่อสร้าง จำนวน 5 รายการ</t>
  </si>
  <si>
    <t>บริษัท ส.เมธา เฮ้าส์ แอนด์ ซีเมนต์ จำกัด</t>
  </si>
  <si>
    <t>ซื้อถุงมือยาง สีดำ ขนาด 9 1/2 นิ้ว จำนวน 10 โหล</t>
  </si>
  <si>
    <t>ซื้อวัสดุสำนักงาน จำนวน 8 รายการ</t>
  </si>
  <si>
    <t> 67019392680</t>
  </si>
  <si>
    <t>ซื้อวัสดุงานบ้านงานครัว จำนวน 1 รายการ</t>
  </si>
  <si>
    <t>ร้านแสงไทยแมชินเนอรี่</t>
  </si>
  <si>
    <t>จ้างเหมาบำรุงรักษาและซ่อมแซมรถยนต์ส่วนกลางหมายเลขทะเบียน บร-8985 นฐ (เลขครุภัณฑ์ 001-50-0002)</t>
  </si>
  <si>
    <t>ซื้อวัสดุไฟฟ้า จำนวน 1 รายการ</t>
  </si>
  <si>
    <t>ซื้อวัสดุเชื้อเพลิงและหล่อลื่น จำนวน 1 รายการ</t>
  </si>
  <si>
    <t>จ้างเหมาบำรุงรักษาและซ่อมแซมรถยนต์ส่วนกลาง หมายเลขทะเบียน บม-8567 นฐ (เลขครุภัณฑ์ 001-47-0001)</t>
  </si>
  <si>
    <t>ซื้อวัสดุสำนักงานของกองสาธารณะสุขฯ</t>
  </si>
  <si>
    <t>ซื้อวัสดุก่อสร้าง จำนวน 2 รายการ</t>
  </si>
  <si>
    <t>ซื้อวัสดุงานบ้านงานครัวของสำนักปลัด จำนวน 5 รายการ</t>
  </si>
  <si>
    <t>บริษัท เลิศฟ้า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</si>
</sst>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6"/>
    </row>
    <row r="16" spans="1:4" ht="42" x14ac:dyDescent="0.35">
      <c r="A16" s="6" t="s">
        <v>18</v>
      </c>
      <c r="B16" s="9" t="s">
        <v>1</v>
      </c>
      <c r="C16" s="10" t="s">
        <v>31</v>
      </c>
      <c r="D16" s="26"/>
    </row>
    <row r="17" spans="1:4" ht="168" x14ac:dyDescent="0.35">
      <c r="A17" s="6" t="s">
        <v>19</v>
      </c>
      <c r="B17" s="9" t="s">
        <v>2</v>
      </c>
      <c r="C17" s="11" t="s">
        <v>32</v>
      </c>
      <c r="D17" s="26"/>
    </row>
    <row r="18" spans="1:4" ht="168" x14ac:dyDescent="0.35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16" sqref="N16"/>
    </sheetView>
  </sheetViews>
  <sheetFormatPr defaultColWidth="9" defaultRowHeight="21" x14ac:dyDescent="0.2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2" customWidth="1"/>
    <col min="16" max="16" width="25.5" style="21" bestFit="1" customWidth="1"/>
    <col min="17" max="16384" width="9" style="25"/>
  </cols>
  <sheetData>
    <row r="1" spans="1:16" s="19" customFormat="1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2400000</v>
      </c>
      <c r="J2" s="21" t="s">
        <v>61</v>
      </c>
      <c r="K2" s="22" t="s">
        <v>62</v>
      </c>
      <c r="L2" s="22" t="s">
        <v>63</v>
      </c>
      <c r="M2" s="23">
        <v>2386684.41</v>
      </c>
      <c r="N2" s="23">
        <v>1885000</v>
      </c>
      <c r="O2" s="22" t="s">
        <v>64</v>
      </c>
      <c r="P2" s="24">
        <v>67029395052</v>
      </c>
    </row>
    <row r="3" spans="1:16" ht="42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65</v>
      </c>
      <c r="I3" s="23">
        <v>2400000</v>
      </c>
      <c r="J3" s="21" t="s">
        <v>61</v>
      </c>
      <c r="K3" s="22" t="s">
        <v>62</v>
      </c>
      <c r="L3" s="22" t="s">
        <v>63</v>
      </c>
      <c r="M3" s="23">
        <v>2386977.4700000002</v>
      </c>
      <c r="N3" s="23">
        <v>2299949</v>
      </c>
      <c r="O3" s="22" t="s">
        <v>66</v>
      </c>
      <c r="P3" s="24">
        <v>67059018971</v>
      </c>
    </row>
    <row r="4" spans="1:16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67</v>
      </c>
      <c r="I4" s="23">
        <v>1725000</v>
      </c>
      <c r="J4" s="21" t="s">
        <v>61</v>
      </c>
      <c r="K4" s="22" t="s">
        <v>62</v>
      </c>
      <c r="L4" s="22" t="s">
        <v>63</v>
      </c>
      <c r="M4" s="23">
        <v>1718350.69</v>
      </c>
      <c r="N4" s="23">
        <v>1200000</v>
      </c>
      <c r="O4" s="22" t="s">
        <v>68</v>
      </c>
      <c r="P4" s="24">
        <v>67019016170</v>
      </c>
    </row>
    <row r="5" spans="1:16" ht="42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69</v>
      </c>
      <c r="I5" s="23">
        <v>989500</v>
      </c>
      <c r="J5" s="21" t="s">
        <v>61</v>
      </c>
      <c r="K5" s="22" t="s">
        <v>62</v>
      </c>
      <c r="L5" s="22" t="s">
        <v>63</v>
      </c>
      <c r="M5" s="23">
        <v>847000</v>
      </c>
      <c r="N5" s="23">
        <v>830000</v>
      </c>
      <c r="O5" s="22" t="s">
        <v>70</v>
      </c>
      <c r="P5" s="24">
        <v>67079227868</v>
      </c>
    </row>
    <row r="6" spans="1:16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71</v>
      </c>
      <c r="I6" s="23">
        <v>854000</v>
      </c>
      <c r="J6" s="21" t="s">
        <v>72</v>
      </c>
      <c r="K6" s="22" t="s">
        <v>62</v>
      </c>
      <c r="L6" s="22" t="s">
        <v>63</v>
      </c>
      <c r="M6" s="23">
        <v>850000</v>
      </c>
      <c r="N6" s="23">
        <v>809000</v>
      </c>
      <c r="O6" s="22" t="s">
        <v>73</v>
      </c>
      <c r="P6" s="24">
        <v>66089390471</v>
      </c>
    </row>
    <row r="7" spans="1:16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74</v>
      </c>
      <c r="I7" s="23">
        <v>810500</v>
      </c>
      <c r="J7" s="21" t="s">
        <v>72</v>
      </c>
      <c r="K7" s="22" t="s">
        <v>62</v>
      </c>
      <c r="L7" s="22" t="s">
        <v>63</v>
      </c>
      <c r="M7" s="23">
        <v>764308</v>
      </c>
      <c r="N7" s="23">
        <v>353100</v>
      </c>
      <c r="O7" s="22" t="s">
        <v>75</v>
      </c>
      <c r="P7" s="24">
        <v>67059376633</v>
      </c>
    </row>
    <row r="8" spans="1:16" ht="42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76</v>
      </c>
      <c r="I8" s="23">
        <v>499000</v>
      </c>
      <c r="J8" s="21" t="s">
        <v>61</v>
      </c>
      <c r="K8" s="22" t="s">
        <v>62</v>
      </c>
      <c r="L8" s="22" t="s">
        <v>77</v>
      </c>
      <c r="M8" s="23">
        <v>431000</v>
      </c>
      <c r="N8" s="23">
        <v>430500</v>
      </c>
      <c r="O8" s="22" t="s">
        <v>70</v>
      </c>
      <c r="P8" s="24">
        <v>67079355326</v>
      </c>
    </row>
    <row r="9" spans="1:16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78</v>
      </c>
      <c r="I9" s="23">
        <v>498000</v>
      </c>
      <c r="J9" s="21" t="s">
        <v>72</v>
      </c>
      <c r="K9" s="22" t="s">
        <v>62</v>
      </c>
      <c r="L9" s="22" t="s">
        <v>77</v>
      </c>
      <c r="M9" s="23">
        <v>498000</v>
      </c>
      <c r="N9" s="23">
        <v>497000</v>
      </c>
      <c r="O9" s="22" t="s">
        <v>79</v>
      </c>
      <c r="P9" s="24">
        <v>67089586617</v>
      </c>
    </row>
    <row r="10" spans="1:16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80</v>
      </c>
      <c r="I10" s="23">
        <v>494000</v>
      </c>
      <c r="J10" s="21" t="s">
        <v>72</v>
      </c>
      <c r="K10" s="22" t="s">
        <v>62</v>
      </c>
      <c r="L10" s="22" t="s">
        <v>77</v>
      </c>
      <c r="M10" s="23">
        <v>500000</v>
      </c>
      <c r="N10" s="23">
        <v>490000</v>
      </c>
      <c r="O10" s="22" t="s">
        <v>81</v>
      </c>
      <c r="P10" s="24">
        <v>66099418733</v>
      </c>
    </row>
    <row r="11" spans="1:16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82</v>
      </c>
      <c r="I11" s="23">
        <v>29700</v>
      </c>
      <c r="J11" s="21" t="s">
        <v>72</v>
      </c>
      <c r="K11" s="22" t="s">
        <v>62</v>
      </c>
      <c r="L11" s="22" t="s">
        <v>77</v>
      </c>
      <c r="M11" s="23">
        <v>29700</v>
      </c>
      <c r="N11" s="23">
        <v>19900</v>
      </c>
      <c r="O11" s="22" t="s">
        <v>83</v>
      </c>
      <c r="P11" s="24">
        <v>67069396649</v>
      </c>
    </row>
    <row r="12" spans="1:16" ht="42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84</v>
      </c>
      <c r="I12" s="23">
        <v>24000</v>
      </c>
      <c r="J12" s="21" t="s">
        <v>72</v>
      </c>
      <c r="K12" s="22" t="s">
        <v>62</v>
      </c>
      <c r="L12" s="22" t="s">
        <v>77</v>
      </c>
      <c r="M12" s="23">
        <v>24000</v>
      </c>
      <c r="N12" s="23">
        <v>22900</v>
      </c>
      <c r="O12" s="22" t="s">
        <v>83</v>
      </c>
      <c r="P12" s="24">
        <v>67049026094</v>
      </c>
    </row>
    <row r="13" spans="1:16" ht="42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85</v>
      </c>
      <c r="I13" s="23">
        <v>24000</v>
      </c>
      <c r="J13" s="21" t="s">
        <v>72</v>
      </c>
      <c r="K13" s="22" t="s">
        <v>62</v>
      </c>
      <c r="L13" s="22" t="s">
        <v>77</v>
      </c>
      <c r="M13" s="23">
        <v>24000</v>
      </c>
      <c r="N13" s="23">
        <v>22900</v>
      </c>
      <c r="O13" s="22" t="s">
        <v>83</v>
      </c>
      <c r="P13" s="24">
        <v>67049025700</v>
      </c>
    </row>
    <row r="14" spans="1:16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86</v>
      </c>
      <c r="I14" s="23">
        <v>12000</v>
      </c>
      <c r="J14" s="21" t="s">
        <v>72</v>
      </c>
      <c r="K14" s="22" t="s">
        <v>62</v>
      </c>
      <c r="L14" s="22" t="s">
        <v>77</v>
      </c>
      <c r="M14" s="23">
        <v>13200</v>
      </c>
      <c r="N14" s="23">
        <v>11800</v>
      </c>
      <c r="O14" s="22" t="s">
        <v>87</v>
      </c>
      <c r="P14" s="24">
        <v>67069394789</v>
      </c>
    </row>
    <row r="15" spans="1:16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88</v>
      </c>
      <c r="I15" s="23">
        <v>3300</v>
      </c>
      <c r="J15" s="21" t="s">
        <v>72</v>
      </c>
      <c r="K15" s="22" t="s">
        <v>62</v>
      </c>
      <c r="L15" s="22" t="s">
        <v>77</v>
      </c>
      <c r="M15" s="23">
        <v>3300</v>
      </c>
      <c r="N15" s="23">
        <v>3300</v>
      </c>
      <c r="O15" s="22" t="s">
        <v>83</v>
      </c>
      <c r="P15" s="24">
        <v>67049028583</v>
      </c>
    </row>
    <row r="16" spans="1:16" ht="42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89</v>
      </c>
      <c r="I16" s="23">
        <v>360000</v>
      </c>
      <c r="J16" s="21" t="s">
        <v>90</v>
      </c>
      <c r="K16" s="22" t="s">
        <v>62</v>
      </c>
      <c r="L16" s="22" t="s">
        <v>77</v>
      </c>
      <c r="M16" s="23">
        <v>360000</v>
      </c>
      <c r="N16" s="23">
        <v>355000</v>
      </c>
      <c r="O16" s="22" t="s">
        <v>91</v>
      </c>
      <c r="P16" s="24">
        <v>67079174790</v>
      </c>
    </row>
    <row r="17" spans="1:16" ht="63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92</v>
      </c>
      <c r="I17" s="23">
        <v>355402.9</v>
      </c>
      <c r="J17" s="21" t="s">
        <v>90</v>
      </c>
      <c r="K17" s="22" t="s">
        <v>62</v>
      </c>
      <c r="L17" s="22" t="s">
        <v>77</v>
      </c>
      <c r="M17" s="23">
        <v>355402.9</v>
      </c>
      <c r="N17" s="23">
        <v>355402.9</v>
      </c>
      <c r="O17" s="22" t="s">
        <v>93</v>
      </c>
      <c r="P17" s="24">
        <v>67079450644</v>
      </c>
    </row>
    <row r="18" spans="1:16" ht="42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94</v>
      </c>
      <c r="I18" s="23">
        <v>148000</v>
      </c>
      <c r="J18" s="21" t="s">
        <v>90</v>
      </c>
      <c r="K18" s="22" t="s">
        <v>62</v>
      </c>
      <c r="L18" s="22" t="s">
        <v>77</v>
      </c>
      <c r="M18" s="23">
        <v>148000</v>
      </c>
      <c r="N18" s="23">
        <v>147000</v>
      </c>
      <c r="O18" s="22" t="s">
        <v>81</v>
      </c>
      <c r="P18" s="24">
        <v>67069601438</v>
      </c>
    </row>
    <row r="19" spans="1:16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95</v>
      </c>
      <c r="I19" s="23">
        <v>109200</v>
      </c>
      <c r="J19" s="21" t="s">
        <v>90</v>
      </c>
      <c r="K19" s="22" t="s">
        <v>62</v>
      </c>
      <c r="L19" s="22" t="s">
        <v>77</v>
      </c>
      <c r="M19" s="23">
        <v>109200</v>
      </c>
      <c r="N19" s="23">
        <v>107100</v>
      </c>
      <c r="O19" s="22" t="s">
        <v>96</v>
      </c>
      <c r="P19" s="24">
        <v>67069539317</v>
      </c>
    </row>
    <row r="20" spans="1:16" ht="63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97</v>
      </c>
      <c r="I20" s="23">
        <v>107500</v>
      </c>
      <c r="J20" s="21" t="s">
        <v>90</v>
      </c>
      <c r="K20" s="22" t="s">
        <v>62</v>
      </c>
      <c r="L20" s="22" t="s">
        <v>77</v>
      </c>
      <c r="M20" s="23">
        <v>107500</v>
      </c>
      <c r="N20" s="23">
        <v>107500</v>
      </c>
      <c r="O20" s="22" t="s">
        <v>98</v>
      </c>
      <c r="P20" s="24">
        <v>66109075371</v>
      </c>
    </row>
    <row r="21" spans="1:16" ht="105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99</v>
      </c>
      <c r="I21" s="23">
        <v>100000</v>
      </c>
      <c r="J21" s="21" t="s">
        <v>90</v>
      </c>
      <c r="K21" s="22" t="s">
        <v>62</v>
      </c>
      <c r="L21" s="22" t="s">
        <v>77</v>
      </c>
      <c r="M21" s="23">
        <v>100000</v>
      </c>
      <c r="N21" s="23">
        <v>100000</v>
      </c>
      <c r="O21" s="22" t="s">
        <v>100</v>
      </c>
      <c r="P21" s="18" t="s">
        <v>101</v>
      </c>
    </row>
    <row r="22" spans="1:16" ht="105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99</v>
      </c>
      <c r="I22" s="23">
        <v>100000</v>
      </c>
      <c r="J22" s="21" t="s">
        <v>90</v>
      </c>
      <c r="K22" s="22" t="s">
        <v>62</v>
      </c>
      <c r="L22" s="22" t="s">
        <v>77</v>
      </c>
      <c r="M22" s="23">
        <v>100000</v>
      </c>
      <c r="N22" s="23">
        <v>100000</v>
      </c>
      <c r="O22" s="22" t="s">
        <v>100</v>
      </c>
      <c r="P22" s="18" t="s">
        <v>101</v>
      </c>
    </row>
    <row r="23" spans="1:16" ht="105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99</v>
      </c>
      <c r="I23" s="23">
        <v>100000</v>
      </c>
      <c r="J23" s="21" t="s">
        <v>90</v>
      </c>
      <c r="K23" s="22" t="s">
        <v>62</v>
      </c>
      <c r="L23" s="22" t="s">
        <v>77</v>
      </c>
      <c r="M23" s="23">
        <v>100000</v>
      </c>
      <c r="N23" s="23">
        <v>100000</v>
      </c>
      <c r="O23" s="18" t="s">
        <v>100</v>
      </c>
      <c r="P23" s="18" t="s">
        <v>101</v>
      </c>
    </row>
    <row r="24" spans="1:16" ht="105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99</v>
      </c>
      <c r="I24" s="23">
        <v>100000</v>
      </c>
      <c r="J24" s="21" t="s">
        <v>90</v>
      </c>
      <c r="K24" s="22" t="s">
        <v>62</v>
      </c>
      <c r="L24" s="22" t="s">
        <v>77</v>
      </c>
      <c r="M24" s="23">
        <v>100000</v>
      </c>
      <c r="N24" s="23">
        <v>100000</v>
      </c>
      <c r="O24" s="22" t="s">
        <v>100</v>
      </c>
      <c r="P24" s="18" t="s">
        <v>101</v>
      </c>
    </row>
    <row r="25" spans="1:16" ht="105" x14ac:dyDescent="0.2">
      <c r="A25" s="21">
        <v>24</v>
      </c>
      <c r="B25" s="21">
        <v>2567</v>
      </c>
      <c r="C25" s="21" t="s">
        <v>102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99</v>
      </c>
      <c r="I25" s="23">
        <v>100000</v>
      </c>
      <c r="J25" s="21" t="s">
        <v>90</v>
      </c>
      <c r="K25" s="22" t="s">
        <v>62</v>
      </c>
      <c r="L25" s="22" t="s">
        <v>77</v>
      </c>
      <c r="M25" s="23">
        <v>100000</v>
      </c>
      <c r="N25" s="23">
        <v>100000</v>
      </c>
      <c r="O25" s="22" t="s">
        <v>100</v>
      </c>
      <c r="P25" s="18" t="s">
        <v>101</v>
      </c>
    </row>
    <row r="26" spans="1:16" ht="105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99</v>
      </c>
      <c r="I26" s="23">
        <v>100000</v>
      </c>
      <c r="J26" s="21" t="s">
        <v>90</v>
      </c>
      <c r="K26" s="22" t="s">
        <v>62</v>
      </c>
      <c r="L26" s="22" t="s">
        <v>77</v>
      </c>
      <c r="M26" s="23">
        <v>100000</v>
      </c>
      <c r="N26" s="23">
        <v>100000</v>
      </c>
      <c r="O26" s="22" t="s">
        <v>100</v>
      </c>
      <c r="P26" s="18" t="s">
        <v>101</v>
      </c>
    </row>
    <row r="27" spans="1:16" ht="105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99</v>
      </c>
      <c r="I27" s="23">
        <v>100000</v>
      </c>
      <c r="J27" s="21" t="s">
        <v>90</v>
      </c>
      <c r="K27" s="22" t="s">
        <v>62</v>
      </c>
      <c r="L27" s="22" t="s">
        <v>77</v>
      </c>
      <c r="M27" s="23">
        <v>100000</v>
      </c>
      <c r="N27" s="23">
        <v>100000</v>
      </c>
      <c r="O27" s="22" t="s">
        <v>100</v>
      </c>
      <c r="P27" s="18" t="s">
        <v>101</v>
      </c>
    </row>
    <row r="28" spans="1:16" ht="105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99</v>
      </c>
      <c r="I28" s="23">
        <v>100000</v>
      </c>
      <c r="J28" s="21" t="s">
        <v>90</v>
      </c>
      <c r="K28" s="22" t="s">
        <v>62</v>
      </c>
      <c r="L28" s="22" t="s">
        <v>77</v>
      </c>
      <c r="M28" s="23">
        <v>100000</v>
      </c>
      <c r="N28" s="23">
        <v>100000</v>
      </c>
      <c r="O28" s="22" t="s">
        <v>100</v>
      </c>
      <c r="P28" s="18" t="s">
        <v>101</v>
      </c>
    </row>
    <row r="29" spans="1:16" x14ac:dyDescent="0.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103</v>
      </c>
      <c r="I29" s="23">
        <v>98985.7</v>
      </c>
      <c r="J29" s="21" t="s">
        <v>90</v>
      </c>
      <c r="K29" s="22" t="s">
        <v>62</v>
      </c>
      <c r="L29" s="22" t="s">
        <v>77</v>
      </c>
      <c r="M29" s="23">
        <v>98985.7</v>
      </c>
      <c r="N29" s="23">
        <v>98985.7</v>
      </c>
      <c r="O29" s="22" t="s">
        <v>104</v>
      </c>
      <c r="P29" s="24">
        <v>67049150675</v>
      </c>
    </row>
    <row r="30" spans="1:16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105</v>
      </c>
      <c r="I30" s="23">
        <v>94500</v>
      </c>
      <c r="J30" s="21" t="s">
        <v>90</v>
      </c>
      <c r="K30" s="22" t="s">
        <v>62</v>
      </c>
      <c r="L30" s="22" t="s">
        <v>77</v>
      </c>
      <c r="M30" s="23">
        <v>94500</v>
      </c>
      <c r="N30" s="23">
        <v>94500</v>
      </c>
      <c r="O30" s="22" t="s">
        <v>106</v>
      </c>
      <c r="P30" s="24" t="s">
        <v>107</v>
      </c>
    </row>
    <row r="31" spans="1:16" ht="42" x14ac:dyDescent="0.2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108</v>
      </c>
      <c r="I31" s="23">
        <v>90000</v>
      </c>
      <c r="J31" s="21" t="s">
        <v>90</v>
      </c>
      <c r="K31" s="22" t="s">
        <v>62</v>
      </c>
      <c r="L31" s="22" t="s">
        <v>77</v>
      </c>
      <c r="M31" s="23">
        <v>75000</v>
      </c>
      <c r="N31" s="23">
        <v>75000</v>
      </c>
      <c r="O31" s="22" t="s">
        <v>109</v>
      </c>
      <c r="P31" s="24">
        <v>67059293004</v>
      </c>
    </row>
    <row r="32" spans="1:16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110</v>
      </c>
      <c r="I32" s="23">
        <v>88917</v>
      </c>
      <c r="J32" s="21" t="s">
        <v>90</v>
      </c>
      <c r="K32" s="22" t="s">
        <v>62</v>
      </c>
      <c r="L32" s="22" t="s">
        <v>77</v>
      </c>
      <c r="M32" s="23">
        <v>88917</v>
      </c>
      <c r="N32" s="23">
        <v>88917</v>
      </c>
      <c r="O32" s="22" t="s">
        <v>111</v>
      </c>
      <c r="P32" s="24">
        <v>67089260433</v>
      </c>
    </row>
    <row r="33" spans="1:16" x14ac:dyDescent="0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110</v>
      </c>
      <c r="I33" s="23">
        <v>84423</v>
      </c>
      <c r="J33" s="21" t="s">
        <v>90</v>
      </c>
      <c r="K33" s="22" t="s">
        <v>62</v>
      </c>
      <c r="L33" s="22" t="s">
        <v>77</v>
      </c>
      <c r="M33" s="23">
        <v>84423</v>
      </c>
      <c r="N33" s="23">
        <v>84423</v>
      </c>
      <c r="O33" s="22" t="s">
        <v>111</v>
      </c>
      <c r="P33" s="24">
        <v>67049109581</v>
      </c>
    </row>
    <row r="34" spans="1:16" ht="42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112</v>
      </c>
      <c r="I34" s="23">
        <v>74389.5</v>
      </c>
      <c r="J34" s="21" t="s">
        <v>90</v>
      </c>
      <c r="K34" s="22" t="s">
        <v>62</v>
      </c>
      <c r="L34" s="22" t="s">
        <v>77</v>
      </c>
      <c r="M34" s="23">
        <v>74389.5</v>
      </c>
      <c r="N34" s="23">
        <v>74389.5</v>
      </c>
      <c r="O34" s="22" t="s">
        <v>113</v>
      </c>
      <c r="P34" s="24">
        <v>67059198922</v>
      </c>
    </row>
    <row r="35" spans="1:16" x14ac:dyDescent="0.2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114</v>
      </c>
      <c r="I35" s="23">
        <v>71800</v>
      </c>
      <c r="J35" s="21" t="s">
        <v>90</v>
      </c>
      <c r="K35" s="22" t="s">
        <v>62</v>
      </c>
      <c r="L35" s="22" t="s">
        <v>77</v>
      </c>
      <c r="M35" s="23">
        <v>71800</v>
      </c>
      <c r="N35" s="23">
        <v>71800</v>
      </c>
      <c r="O35" s="22" t="s">
        <v>115</v>
      </c>
      <c r="P35" s="24">
        <v>67039478849</v>
      </c>
    </row>
    <row r="36" spans="1:16" ht="42" x14ac:dyDescent="0.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116</v>
      </c>
      <c r="I36" s="23">
        <v>70064.34</v>
      </c>
      <c r="J36" s="21" t="s">
        <v>90</v>
      </c>
      <c r="K36" s="22" t="s">
        <v>62</v>
      </c>
      <c r="L36" s="22" t="s">
        <v>77</v>
      </c>
      <c r="M36" s="23">
        <v>70064.34</v>
      </c>
      <c r="N36" s="23">
        <v>70064.34</v>
      </c>
      <c r="O36" s="22" t="s">
        <v>113</v>
      </c>
      <c r="P36" s="24">
        <v>66109326429</v>
      </c>
    </row>
    <row r="37" spans="1:16" ht="42" x14ac:dyDescent="0.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117</v>
      </c>
      <c r="I37" s="23">
        <v>60000</v>
      </c>
      <c r="J37" s="21" t="s">
        <v>90</v>
      </c>
      <c r="K37" s="22" t="s">
        <v>62</v>
      </c>
      <c r="L37" s="22" t="s">
        <v>77</v>
      </c>
      <c r="M37" s="23">
        <v>60000</v>
      </c>
      <c r="N37" s="23">
        <v>60000</v>
      </c>
      <c r="O37" s="22" t="s">
        <v>118</v>
      </c>
      <c r="P37" s="24">
        <v>66129196709</v>
      </c>
    </row>
    <row r="38" spans="1:16" ht="42" x14ac:dyDescent="0.2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119</v>
      </c>
      <c r="I38" s="23">
        <v>58000</v>
      </c>
      <c r="J38" s="21" t="s">
        <v>90</v>
      </c>
      <c r="K38" s="22" t="s">
        <v>62</v>
      </c>
      <c r="L38" s="22" t="s">
        <v>77</v>
      </c>
      <c r="M38" s="23">
        <v>58000</v>
      </c>
      <c r="N38" s="23">
        <v>56000</v>
      </c>
      <c r="O38" s="22" t="s">
        <v>120</v>
      </c>
      <c r="P38" s="24">
        <v>67099582792</v>
      </c>
    </row>
    <row r="39" spans="1:16" x14ac:dyDescent="0.2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121</v>
      </c>
      <c r="I39" s="23">
        <v>52600</v>
      </c>
      <c r="J39" s="21" t="s">
        <v>90</v>
      </c>
      <c r="K39" s="22" t="s">
        <v>62</v>
      </c>
      <c r="L39" s="22" t="s">
        <v>77</v>
      </c>
      <c r="M39" s="23">
        <v>52600</v>
      </c>
      <c r="N39" s="23">
        <v>52600</v>
      </c>
      <c r="O39" s="22" t="s">
        <v>115</v>
      </c>
      <c r="P39" s="24">
        <v>66129256915</v>
      </c>
    </row>
    <row r="40" spans="1:16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122</v>
      </c>
      <c r="I40" s="23">
        <v>48000</v>
      </c>
      <c r="J40" s="21" t="s">
        <v>90</v>
      </c>
      <c r="K40" s="22" t="s">
        <v>62</v>
      </c>
      <c r="L40" s="22" t="s">
        <v>77</v>
      </c>
      <c r="M40" s="23">
        <v>48000</v>
      </c>
      <c r="N40" s="23">
        <v>48000</v>
      </c>
      <c r="O40" s="22" t="s">
        <v>123</v>
      </c>
      <c r="P40" s="24">
        <v>67039176288</v>
      </c>
    </row>
    <row r="41" spans="1:16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124</v>
      </c>
      <c r="I41" s="23">
        <v>47572.2</v>
      </c>
      <c r="J41" s="21" t="s">
        <v>90</v>
      </c>
      <c r="K41" s="22" t="s">
        <v>62</v>
      </c>
      <c r="L41" s="22" t="s">
        <v>77</v>
      </c>
      <c r="M41" s="23">
        <v>47572.2</v>
      </c>
      <c r="N41" s="23">
        <v>47572.2</v>
      </c>
      <c r="O41" s="22" t="s">
        <v>111</v>
      </c>
      <c r="P41" s="24">
        <v>66119108391</v>
      </c>
    </row>
    <row r="42" spans="1:16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125</v>
      </c>
      <c r="I42" s="23">
        <v>43763</v>
      </c>
      <c r="J42" s="21" t="s">
        <v>90</v>
      </c>
      <c r="K42" s="22" t="s">
        <v>62</v>
      </c>
      <c r="L42" s="22" t="s">
        <v>77</v>
      </c>
      <c r="M42" s="23">
        <v>43763</v>
      </c>
      <c r="N42" s="23">
        <v>43763</v>
      </c>
      <c r="O42" s="22" t="s">
        <v>104</v>
      </c>
      <c r="P42" s="24" t="s">
        <v>126</v>
      </c>
    </row>
    <row r="43" spans="1:16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127</v>
      </c>
      <c r="I43" s="23">
        <v>43210</v>
      </c>
      <c r="J43" s="21" t="s">
        <v>90</v>
      </c>
      <c r="K43" s="22" t="s">
        <v>62</v>
      </c>
      <c r="L43" s="22" t="s">
        <v>77</v>
      </c>
      <c r="M43" s="23">
        <v>43210</v>
      </c>
      <c r="N43" s="23">
        <v>43210</v>
      </c>
      <c r="O43" s="22" t="s">
        <v>128</v>
      </c>
      <c r="P43" s="24">
        <v>66119501569</v>
      </c>
    </row>
    <row r="44" spans="1:16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129</v>
      </c>
      <c r="I44" s="23">
        <v>41998.57</v>
      </c>
      <c r="J44" s="21" t="s">
        <v>90</v>
      </c>
      <c r="K44" s="22" t="s">
        <v>62</v>
      </c>
      <c r="L44" s="22" t="s">
        <v>77</v>
      </c>
      <c r="M44" s="23">
        <v>41998.57</v>
      </c>
      <c r="N44" s="23">
        <v>41998.57</v>
      </c>
      <c r="O44" s="22" t="s">
        <v>111</v>
      </c>
      <c r="P44" s="24">
        <v>67089620538</v>
      </c>
    </row>
    <row r="45" spans="1:16" ht="42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130</v>
      </c>
      <c r="I45" s="23">
        <v>39440</v>
      </c>
      <c r="J45" s="21" t="s">
        <v>90</v>
      </c>
      <c r="K45" s="22" t="s">
        <v>62</v>
      </c>
      <c r="L45" s="22" t="s">
        <v>77</v>
      </c>
      <c r="M45" s="23">
        <v>39440</v>
      </c>
      <c r="N45" s="23">
        <v>39440</v>
      </c>
      <c r="O45" s="22" t="s">
        <v>131</v>
      </c>
      <c r="P45" s="24">
        <v>67029230607</v>
      </c>
    </row>
    <row r="46" spans="1:16" ht="63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132</v>
      </c>
      <c r="I46" s="23">
        <v>39000</v>
      </c>
      <c r="J46" s="21" t="s">
        <v>90</v>
      </c>
      <c r="K46" s="22" t="s">
        <v>62</v>
      </c>
      <c r="L46" s="22" t="s">
        <v>77</v>
      </c>
      <c r="M46" s="23">
        <v>39000</v>
      </c>
      <c r="N46" s="23">
        <v>39000</v>
      </c>
      <c r="O46" s="22" t="s">
        <v>98</v>
      </c>
      <c r="P46" s="24">
        <v>67019331639</v>
      </c>
    </row>
    <row r="47" spans="1:16" ht="63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133</v>
      </c>
      <c r="I47" s="23">
        <v>38500</v>
      </c>
      <c r="J47" s="21" t="s">
        <v>90</v>
      </c>
      <c r="K47" s="22" t="s">
        <v>62</v>
      </c>
      <c r="L47" s="22" t="s">
        <v>77</v>
      </c>
      <c r="M47" s="23">
        <v>38500</v>
      </c>
      <c r="N47" s="23">
        <v>38500</v>
      </c>
      <c r="O47" s="22" t="s">
        <v>98</v>
      </c>
      <c r="P47" s="24">
        <v>67069533778</v>
      </c>
    </row>
    <row r="48" spans="1:16" ht="63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134</v>
      </c>
      <c r="I48" s="23">
        <v>36166</v>
      </c>
      <c r="J48" s="21" t="s">
        <v>90</v>
      </c>
      <c r="K48" s="22" t="s">
        <v>62</v>
      </c>
      <c r="L48" s="22" t="s">
        <v>77</v>
      </c>
      <c r="M48" s="23">
        <v>36166</v>
      </c>
      <c r="N48" s="23">
        <v>36166</v>
      </c>
      <c r="O48" s="22" t="s">
        <v>135</v>
      </c>
      <c r="P48" s="24">
        <v>67079631531</v>
      </c>
    </row>
    <row r="49" spans="1:16" ht="42" x14ac:dyDescent="0.2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136</v>
      </c>
      <c r="I49" s="23">
        <v>36000</v>
      </c>
      <c r="J49" s="21" t="s">
        <v>90</v>
      </c>
      <c r="K49" s="22" t="s">
        <v>62</v>
      </c>
      <c r="L49" s="22" t="s">
        <v>77</v>
      </c>
      <c r="M49" s="23">
        <v>36000</v>
      </c>
      <c r="N49" s="23">
        <v>36000</v>
      </c>
      <c r="O49" s="22" t="s">
        <v>137</v>
      </c>
      <c r="P49" s="24">
        <v>67089484579</v>
      </c>
    </row>
    <row r="50" spans="1:16" x14ac:dyDescent="0.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138</v>
      </c>
      <c r="I50" s="23">
        <v>34427.25</v>
      </c>
      <c r="J50" s="21" t="s">
        <v>90</v>
      </c>
      <c r="K50" s="22" t="s">
        <v>62</v>
      </c>
      <c r="L50" s="22" t="s">
        <v>77</v>
      </c>
      <c r="M50" s="23">
        <v>34427.25</v>
      </c>
      <c r="N50" s="23">
        <v>34427.25</v>
      </c>
      <c r="O50" s="22" t="s">
        <v>111</v>
      </c>
      <c r="P50" s="24">
        <v>67039114483</v>
      </c>
    </row>
    <row r="51" spans="1:16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139</v>
      </c>
      <c r="I51" s="23">
        <v>34379.1</v>
      </c>
      <c r="J51" s="21" t="s">
        <v>90</v>
      </c>
      <c r="K51" s="22" t="s">
        <v>62</v>
      </c>
      <c r="L51" s="22" t="s">
        <v>77</v>
      </c>
      <c r="M51" s="23">
        <v>34379.1</v>
      </c>
      <c r="N51" s="23">
        <v>34379.1</v>
      </c>
      <c r="O51" s="22" t="s">
        <v>111</v>
      </c>
      <c r="P51" s="24">
        <v>67059239019</v>
      </c>
    </row>
    <row r="52" spans="1:16" ht="63" x14ac:dyDescent="0.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140</v>
      </c>
      <c r="I52" s="23">
        <v>32105</v>
      </c>
      <c r="J52" s="21" t="s">
        <v>90</v>
      </c>
      <c r="K52" s="22" t="s">
        <v>62</v>
      </c>
      <c r="L52" s="22" t="s">
        <v>77</v>
      </c>
      <c r="M52" s="23">
        <v>32105</v>
      </c>
      <c r="N52" s="23">
        <v>32105</v>
      </c>
      <c r="O52" s="22" t="s">
        <v>141</v>
      </c>
      <c r="P52" s="24">
        <v>67079524572</v>
      </c>
    </row>
    <row r="53" spans="1:16" ht="42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142</v>
      </c>
      <c r="I53" s="23">
        <v>31940</v>
      </c>
      <c r="J53" s="21" t="s">
        <v>90</v>
      </c>
      <c r="K53" s="22" t="s">
        <v>62</v>
      </c>
      <c r="L53" s="22" t="s">
        <v>77</v>
      </c>
      <c r="M53" s="23">
        <v>31940</v>
      </c>
      <c r="N53" s="23">
        <v>31940</v>
      </c>
      <c r="O53" s="22" t="s">
        <v>131</v>
      </c>
      <c r="P53" s="24">
        <v>67049270032</v>
      </c>
    </row>
    <row r="54" spans="1:16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143</v>
      </c>
      <c r="I54" s="23">
        <v>31500</v>
      </c>
      <c r="J54" s="21" t="s">
        <v>90</v>
      </c>
      <c r="K54" s="22" t="s">
        <v>62</v>
      </c>
      <c r="L54" s="22" t="s">
        <v>77</v>
      </c>
      <c r="M54" s="23">
        <v>31500</v>
      </c>
      <c r="N54" s="23">
        <v>31500</v>
      </c>
      <c r="O54" s="22" t="s">
        <v>144</v>
      </c>
      <c r="P54" s="24" t="s">
        <v>145</v>
      </c>
    </row>
    <row r="55" spans="1:16" ht="42" x14ac:dyDescent="0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146</v>
      </c>
      <c r="I55" s="23">
        <v>30610</v>
      </c>
      <c r="J55" s="21" t="s">
        <v>90</v>
      </c>
      <c r="K55" s="22" t="s">
        <v>62</v>
      </c>
      <c r="L55" s="22" t="s">
        <v>77</v>
      </c>
      <c r="M55" s="23">
        <v>30610</v>
      </c>
      <c r="N55" s="23">
        <v>30610</v>
      </c>
      <c r="O55" s="22" t="s">
        <v>141</v>
      </c>
      <c r="P55" s="24">
        <v>67089515767</v>
      </c>
    </row>
    <row r="56" spans="1:16" ht="42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147</v>
      </c>
      <c r="I56" s="23">
        <v>30000</v>
      </c>
      <c r="J56" s="21" t="s">
        <v>90</v>
      </c>
      <c r="K56" s="22" t="s">
        <v>62</v>
      </c>
      <c r="L56" s="22" t="s">
        <v>77</v>
      </c>
      <c r="M56" s="23">
        <v>30000</v>
      </c>
      <c r="N56" s="23">
        <v>30000</v>
      </c>
      <c r="O56" s="22" t="s">
        <v>148</v>
      </c>
      <c r="P56" s="24">
        <v>67049303461</v>
      </c>
    </row>
    <row r="57" spans="1:16" ht="42" x14ac:dyDescent="0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149</v>
      </c>
      <c r="I57" s="23">
        <v>25480</v>
      </c>
      <c r="J57" s="21" t="s">
        <v>90</v>
      </c>
      <c r="K57" s="22" t="s">
        <v>62</v>
      </c>
      <c r="L57" s="22" t="s">
        <v>77</v>
      </c>
      <c r="M57" s="23">
        <v>25480</v>
      </c>
      <c r="N57" s="23">
        <v>25480</v>
      </c>
      <c r="O57" s="22" t="s">
        <v>150</v>
      </c>
      <c r="P57" s="24">
        <v>67019422445</v>
      </c>
    </row>
    <row r="58" spans="1:16" x14ac:dyDescent="0.2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151</v>
      </c>
      <c r="I58" s="23">
        <v>24000</v>
      </c>
      <c r="J58" s="21" t="s">
        <v>90</v>
      </c>
      <c r="K58" s="22" t="s">
        <v>62</v>
      </c>
      <c r="L58" s="22" t="s">
        <v>77</v>
      </c>
      <c r="M58" s="23">
        <v>24000</v>
      </c>
      <c r="N58" s="23">
        <v>24000</v>
      </c>
      <c r="O58" s="22" t="s">
        <v>106</v>
      </c>
      <c r="P58" s="24">
        <v>67059095516</v>
      </c>
    </row>
    <row r="59" spans="1:16" ht="63" x14ac:dyDescent="0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152</v>
      </c>
      <c r="I59" s="23">
        <v>21280</v>
      </c>
      <c r="J59" s="21" t="s">
        <v>90</v>
      </c>
      <c r="K59" s="22" t="s">
        <v>62</v>
      </c>
      <c r="L59" s="22" t="s">
        <v>77</v>
      </c>
      <c r="M59" s="23">
        <v>21280</v>
      </c>
      <c r="N59" s="23">
        <v>21280</v>
      </c>
      <c r="O59" s="22" t="s">
        <v>153</v>
      </c>
      <c r="P59" s="24">
        <v>67019428820</v>
      </c>
    </row>
    <row r="60" spans="1:16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154</v>
      </c>
      <c r="I60" s="23">
        <v>20880</v>
      </c>
      <c r="J60" s="21" t="s">
        <v>90</v>
      </c>
      <c r="K60" s="22" t="s">
        <v>62</v>
      </c>
      <c r="L60" s="22" t="s">
        <v>77</v>
      </c>
      <c r="M60" s="23">
        <v>20880</v>
      </c>
      <c r="N60" s="23">
        <v>20880</v>
      </c>
      <c r="O60" s="22" t="s">
        <v>83</v>
      </c>
      <c r="P60" s="24">
        <v>67019534840</v>
      </c>
    </row>
    <row r="61" spans="1:16" ht="63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140</v>
      </c>
      <c r="I61" s="23">
        <v>19915</v>
      </c>
      <c r="J61" s="21" t="s">
        <v>90</v>
      </c>
      <c r="K61" s="22" t="s">
        <v>62</v>
      </c>
      <c r="L61" s="22" t="s">
        <v>77</v>
      </c>
      <c r="M61" s="23">
        <v>19915</v>
      </c>
      <c r="N61" s="23">
        <v>19915</v>
      </c>
      <c r="O61" s="22" t="s">
        <v>141</v>
      </c>
      <c r="P61" s="24">
        <v>67059190110</v>
      </c>
    </row>
    <row r="62" spans="1:16" ht="63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155</v>
      </c>
      <c r="I62" s="23">
        <v>18172.669999999998</v>
      </c>
      <c r="J62" s="21" t="s">
        <v>90</v>
      </c>
      <c r="K62" s="22" t="s">
        <v>62</v>
      </c>
      <c r="L62" s="22" t="s">
        <v>77</v>
      </c>
      <c r="M62" s="23">
        <v>18172.669999999998</v>
      </c>
      <c r="N62" s="23">
        <v>18172.669999999998</v>
      </c>
      <c r="O62" s="22" t="s">
        <v>156</v>
      </c>
      <c r="P62" s="24">
        <v>67079327615</v>
      </c>
    </row>
    <row r="63" spans="1:16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157</v>
      </c>
      <c r="I63" s="23">
        <v>15690</v>
      </c>
      <c r="J63" s="21" t="s">
        <v>90</v>
      </c>
      <c r="K63" s="22" t="s">
        <v>62</v>
      </c>
      <c r="L63" s="22" t="s">
        <v>77</v>
      </c>
      <c r="M63" s="23">
        <v>15690</v>
      </c>
      <c r="N63" s="23">
        <v>15690</v>
      </c>
      <c r="O63" s="22" t="s">
        <v>144</v>
      </c>
      <c r="P63" s="24" t="s">
        <v>158</v>
      </c>
    </row>
    <row r="64" spans="1:16" ht="42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159</v>
      </c>
      <c r="I64" s="23">
        <v>15659</v>
      </c>
      <c r="J64" s="21" t="s">
        <v>90</v>
      </c>
      <c r="K64" s="22" t="s">
        <v>62</v>
      </c>
      <c r="L64" s="22" t="s">
        <v>77</v>
      </c>
      <c r="M64" s="23">
        <v>15659</v>
      </c>
      <c r="N64" s="23">
        <v>15659</v>
      </c>
      <c r="O64" s="22" t="s">
        <v>160</v>
      </c>
      <c r="P64" s="24">
        <v>66129143368</v>
      </c>
    </row>
    <row r="65" spans="1:16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161</v>
      </c>
      <c r="I65" s="23">
        <v>15567</v>
      </c>
      <c r="J65" s="21" t="s">
        <v>90</v>
      </c>
      <c r="K65" s="22" t="s">
        <v>62</v>
      </c>
      <c r="L65" s="22" t="s">
        <v>77</v>
      </c>
      <c r="M65" s="23">
        <v>15567</v>
      </c>
      <c r="N65" s="23">
        <v>15567</v>
      </c>
      <c r="O65" s="22" t="s">
        <v>144</v>
      </c>
      <c r="P65" s="24">
        <v>66129037137</v>
      </c>
    </row>
    <row r="66" spans="1:16" ht="63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162</v>
      </c>
      <c r="I66" s="23">
        <v>13910</v>
      </c>
      <c r="J66" s="21" t="s">
        <v>90</v>
      </c>
      <c r="K66" s="22" t="s">
        <v>62</v>
      </c>
      <c r="L66" s="22" t="s">
        <v>77</v>
      </c>
      <c r="M66" s="23">
        <v>13910</v>
      </c>
      <c r="N66" s="23">
        <v>13910</v>
      </c>
      <c r="O66" s="22" t="s">
        <v>163</v>
      </c>
      <c r="P66" s="24">
        <v>66129375817</v>
      </c>
    </row>
    <row r="67" spans="1:16" ht="63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164</v>
      </c>
      <c r="I67" s="23">
        <v>13560</v>
      </c>
      <c r="J67" s="21" t="s">
        <v>90</v>
      </c>
      <c r="K67" s="22" t="s">
        <v>62</v>
      </c>
      <c r="L67" s="22" t="s">
        <v>77</v>
      </c>
      <c r="M67" s="23">
        <v>13560</v>
      </c>
      <c r="N67" s="23">
        <v>13560</v>
      </c>
      <c r="O67" s="22" t="s">
        <v>141</v>
      </c>
      <c r="P67" s="24">
        <v>67059007829</v>
      </c>
    </row>
    <row r="68" spans="1:16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165</v>
      </c>
      <c r="I68" s="23">
        <v>12600</v>
      </c>
      <c r="J68" s="21" t="s">
        <v>90</v>
      </c>
      <c r="K68" s="22" t="s">
        <v>62</v>
      </c>
      <c r="L68" s="22" t="s">
        <v>77</v>
      </c>
      <c r="M68" s="23">
        <v>12600</v>
      </c>
      <c r="N68" s="23">
        <v>11100</v>
      </c>
      <c r="O68" s="22" t="s">
        <v>166</v>
      </c>
      <c r="P68" s="24">
        <v>67089104983</v>
      </c>
    </row>
    <row r="69" spans="1:16" ht="63" x14ac:dyDescent="0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140</v>
      </c>
      <c r="I69" s="23">
        <v>11880</v>
      </c>
      <c r="J69" s="21" t="s">
        <v>90</v>
      </c>
      <c r="K69" s="22" t="s">
        <v>62</v>
      </c>
      <c r="L69" s="22" t="s">
        <v>77</v>
      </c>
      <c r="M69" s="23">
        <v>11880</v>
      </c>
      <c r="N69" s="23">
        <v>11880</v>
      </c>
      <c r="O69" s="22" t="s">
        <v>141</v>
      </c>
      <c r="P69" s="24">
        <v>66129007942</v>
      </c>
    </row>
    <row r="70" spans="1:16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167</v>
      </c>
      <c r="I70" s="23">
        <v>10920</v>
      </c>
      <c r="J70" s="21" t="s">
        <v>90</v>
      </c>
      <c r="K70" s="22" t="s">
        <v>62</v>
      </c>
      <c r="L70" s="22" t="s">
        <v>77</v>
      </c>
      <c r="M70" s="23">
        <v>10920</v>
      </c>
      <c r="N70" s="23">
        <v>10920</v>
      </c>
      <c r="O70" s="22" t="s">
        <v>168</v>
      </c>
      <c r="P70" s="24" t="s">
        <v>169</v>
      </c>
    </row>
    <row r="71" spans="1:16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170</v>
      </c>
      <c r="I71" s="23">
        <v>10910</v>
      </c>
      <c r="J71" s="21" t="s">
        <v>90</v>
      </c>
      <c r="K71" s="22" t="s">
        <v>62</v>
      </c>
      <c r="L71" s="22" t="s">
        <v>77</v>
      </c>
      <c r="M71" s="23">
        <v>10910</v>
      </c>
      <c r="N71" s="23">
        <v>10910</v>
      </c>
      <c r="O71" s="22" t="s">
        <v>144</v>
      </c>
      <c r="P71" s="24">
        <v>67079168505</v>
      </c>
    </row>
    <row r="72" spans="1:16" ht="42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171</v>
      </c>
      <c r="I72" s="23">
        <v>10785.6</v>
      </c>
      <c r="J72" s="21" t="s">
        <v>90</v>
      </c>
      <c r="K72" s="22" t="s">
        <v>62</v>
      </c>
      <c r="L72" s="22" t="s">
        <v>77</v>
      </c>
      <c r="M72" s="23">
        <v>10785.6</v>
      </c>
      <c r="N72" s="23">
        <v>10785.6</v>
      </c>
      <c r="O72" s="22" t="s">
        <v>172</v>
      </c>
      <c r="P72" s="24">
        <v>66129339925</v>
      </c>
    </row>
    <row r="73" spans="1:16" ht="42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171</v>
      </c>
      <c r="I73" s="23">
        <v>10785.6</v>
      </c>
      <c r="J73" s="21" t="s">
        <v>90</v>
      </c>
      <c r="K73" s="22" t="s">
        <v>62</v>
      </c>
      <c r="L73" s="22" t="s">
        <v>77</v>
      </c>
      <c r="M73" s="23">
        <v>10785.6</v>
      </c>
      <c r="N73" s="23">
        <v>10785.6</v>
      </c>
      <c r="O73" s="22" t="s">
        <v>172</v>
      </c>
      <c r="P73" s="24">
        <v>67059363341</v>
      </c>
    </row>
    <row r="74" spans="1:16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173</v>
      </c>
      <c r="I74" s="23">
        <v>10750</v>
      </c>
      <c r="J74" s="21" t="s">
        <v>90</v>
      </c>
      <c r="K74" s="22" t="s">
        <v>62</v>
      </c>
      <c r="L74" s="22" t="s">
        <v>77</v>
      </c>
      <c r="M74" s="23">
        <v>10750</v>
      </c>
      <c r="N74" s="23">
        <v>10750</v>
      </c>
      <c r="O74" s="22" t="s">
        <v>144</v>
      </c>
      <c r="P74" s="24">
        <v>67029478606</v>
      </c>
    </row>
    <row r="75" spans="1:16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174</v>
      </c>
      <c r="I75" s="23">
        <v>10710</v>
      </c>
      <c r="J75" s="21" t="s">
        <v>90</v>
      </c>
      <c r="K75" s="22" t="s">
        <v>62</v>
      </c>
      <c r="L75" s="22" t="s">
        <v>77</v>
      </c>
      <c r="M75" s="23">
        <v>10710</v>
      </c>
      <c r="N75" s="23">
        <v>10710</v>
      </c>
      <c r="O75" s="22" t="s">
        <v>144</v>
      </c>
      <c r="P75" s="24">
        <v>66119474206</v>
      </c>
    </row>
    <row r="76" spans="1:16" ht="63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175</v>
      </c>
      <c r="I76" s="23">
        <v>10650</v>
      </c>
      <c r="J76" s="21" t="s">
        <v>90</v>
      </c>
      <c r="K76" s="22" t="s">
        <v>62</v>
      </c>
      <c r="L76" s="22" t="s">
        <v>77</v>
      </c>
      <c r="M76" s="23">
        <v>10650</v>
      </c>
      <c r="N76" s="23">
        <v>10650</v>
      </c>
      <c r="O76" s="22" t="s">
        <v>153</v>
      </c>
      <c r="P76" s="24">
        <v>67019389420</v>
      </c>
    </row>
    <row r="77" spans="1:16" ht="63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176</v>
      </c>
      <c r="I77" s="23">
        <v>10420</v>
      </c>
      <c r="J77" s="21" t="s">
        <v>90</v>
      </c>
      <c r="K77" s="22" t="s">
        <v>62</v>
      </c>
      <c r="L77" s="22" t="s">
        <v>77</v>
      </c>
      <c r="M77" s="23">
        <v>10420</v>
      </c>
      <c r="N77" s="23">
        <v>10420</v>
      </c>
      <c r="O77" s="22" t="s">
        <v>141</v>
      </c>
      <c r="P77" s="24">
        <v>67019396829</v>
      </c>
    </row>
    <row r="78" spans="1:16" ht="63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177</v>
      </c>
      <c r="I78" s="23">
        <v>10373.65</v>
      </c>
      <c r="J78" s="21" t="s">
        <v>90</v>
      </c>
      <c r="K78" s="22" t="s">
        <v>62</v>
      </c>
      <c r="L78" s="22" t="s">
        <v>77</v>
      </c>
      <c r="M78" s="23">
        <v>10373.65</v>
      </c>
      <c r="N78" s="23">
        <v>10373.65</v>
      </c>
      <c r="O78" s="22" t="s">
        <v>163</v>
      </c>
      <c r="P78" s="24">
        <v>66109095108</v>
      </c>
    </row>
    <row r="79" spans="1:16" ht="63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140</v>
      </c>
      <c r="I79" s="23">
        <v>10160</v>
      </c>
      <c r="J79" s="21" t="s">
        <v>90</v>
      </c>
      <c r="K79" s="22" t="s">
        <v>62</v>
      </c>
      <c r="L79" s="22" t="s">
        <v>77</v>
      </c>
      <c r="M79" s="23">
        <v>10160</v>
      </c>
      <c r="N79" s="23">
        <v>10160</v>
      </c>
      <c r="O79" s="22" t="s">
        <v>141</v>
      </c>
      <c r="P79" s="24">
        <v>67099582358</v>
      </c>
    </row>
    <row r="80" spans="1:16" ht="42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178</v>
      </c>
      <c r="I80" s="23">
        <v>10040</v>
      </c>
      <c r="J80" s="21" t="s">
        <v>90</v>
      </c>
      <c r="K80" s="22" t="s">
        <v>62</v>
      </c>
      <c r="L80" s="22" t="s">
        <v>77</v>
      </c>
      <c r="M80" s="23">
        <v>10040</v>
      </c>
      <c r="N80" s="23">
        <v>10040</v>
      </c>
      <c r="O80" s="22" t="s">
        <v>141</v>
      </c>
      <c r="P80" s="24">
        <v>67069190839</v>
      </c>
    </row>
    <row r="81" spans="1:16" ht="42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179</v>
      </c>
      <c r="I81" s="23">
        <v>9785.15</v>
      </c>
      <c r="J81" s="21" t="s">
        <v>90</v>
      </c>
      <c r="K81" s="22" t="s">
        <v>62</v>
      </c>
      <c r="L81" s="22" t="s">
        <v>77</v>
      </c>
      <c r="M81" s="23">
        <v>9785.15</v>
      </c>
      <c r="N81" s="23">
        <v>9785.15</v>
      </c>
      <c r="O81" s="22" t="s">
        <v>163</v>
      </c>
      <c r="P81" s="24">
        <v>67039468023</v>
      </c>
    </row>
    <row r="82" spans="1:16" ht="63" x14ac:dyDescent="0.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176</v>
      </c>
      <c r="I82" s="23">
        <v>9090</v>
      </c>
      <c r="J82" s="21" t="s">
        <v>90</v>
      </c>
      <c r="K82" s="22" t="s">
        <v>62</v>
      </c>
      <c r="L82" s="22" t="s">
        <v>77</v>
      </c>
      <c r="M82" s="23">
        <v>9090</v>
      </c>
      <c r="N82" s="23">
        <v>9090</v>
      </c>
      <c r="O82" s="22" t="s">
        <v>141</v>
      </c>
      <c r="P82" s="24">
        <v>67039268021</v>
      </c>
    </row>
    <row r="83" spans="1:16" ht="42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180</v>
      </c>
      <c r="I83" s="23">
        <v>8700</v>
      </c>
      <c r="J83" s="21" t="s">
        <v>90</v>
      </c>
      <c r="K83" s="22" t="s">
        <v>62</v>
      </c>
      <c r="L83" s="22" t="s">
        <v>77</v>
      </c>
      <c r="M83" s="23">
        <v>8700</v>
      </c>
      <c r="N83" s="23">
        <v>8700</v>
      </c>
      <c r="O83" s="22" t="s">
        <v>181</v>
      </c>
      <c r="P83" s="24">
        <v>67079516340</v>
      </c>
    </row>
    <row r="84" spans="1:16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182</v>
      </c>
      <c r="I84" s="23">
        <v>7990</v>
      </c>
      <c r="J84" s="21" t="s">
        <v>90</v>
      </c>
      <c r="K84" s="22" t="s">
        <v>62</v>
      </c>
      <c r="L84" s="22" t="s">
        <v>77</v>
      </c>
      <c r="M84" s="23">
        <v>7990</v>
      </c>
      <c r="N84" s="23">
        <v>7990</v>
      </c>
      <c r="O84" s="22" t="s">
        <v>183</v>
      </c>
      <c r="P84" s="24">
        <v>67059262410</v>
      </c>
    </row>
    <row r="85" spans="1:16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184</v>
      </c>
      <c r="I85" s="23">
        <v>7910</v>
      </c>
      <c r="J85" s="21" t="s">
        <v>90</v>
      </c>
      <c r="K85" s="22" t="s">
        <v>62</v>
      </c>
      <c r="L85" s="22" t="s">
        <v>77</v>
      </c>
      <c r="M85" s="23">
        <v>7910</v>
      </c>
      <c r="N85" s="23">
        <v>7910</v>
      </c>
      <c r="O85" s="22" t="s">
        <v>144</v>
      </c>
      <c r="P85" s="24">
        <v>67039144097</v>
      </c>
    </row>
    <row r="86" spans="1:16" ht="63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140</v>
      </c>
      <c r="I86" s="23">
        <v>7890</v>
      </c>
      <c r="J86" s="21" t="s">
        <v>90</v>
      </c>
      <c r="K86" s="22" t="s">
        <v>62</v>
      </c>
      <c r="L86" s="22" t="s">
        <v>77</v>
      </c>
      <c r="M86" s="23">
        <v>7890</v>
      </c>
      <c r="N86" s="23">
        <v>7890</v>
      </c>
      <c r="O86" s="22" t="s">
        <v>141</v>
      </c>
      <c r="P86" s="24" t="s">
        <v>185</v>
      </c>
    </row>
    <row r="87" spans="1:16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186</v>
      </c>
      <c r="I87" s="23">
        <v>7875.2</v>
      </c>
      <c r="J87" s="21" t="s">
        <v>90</v>
      </c>
      <c r="K87" s="22" t="s">
        <v>62</v>
      </c>
      <c r="L87" s="22" t="s">
        <v>77</v>
      </c>
      <c r="M87" s="23">
        <v>7875.2</v>
      </c>
      <c r="N87" s="23">
        <v>7875.2</v>
      </c>
      <c r="O87" s="22" t="s">
        <v>187</v>
      </c>
      <c r="P87" s="24">
        <v>66119041393</v>
      </c>
    </row>
    <row r="88" spans="1:16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188</v>
      </c>
      <c r="I88" s="23">
        <v>7800</v>
      </c>
      <c r="J88" s="21" t="s">
        <v>90</v>
      </c>
      <c r="K88" s="22" t="s">
        <v>62</v>
      </c>
      <c r="L88" s="22" t="s">
        <v>77</v>
      </c>
      <c r="M88" s="23">
        <v>7800</v>
      </c>
      <c r="N88" s="23">
        <v>7800</v>
      </c>
      <c r="O88" s="22" t="s">
        <v>168</v>
      </c>
      <c r="P88" s="24">
        <v>66129339768</v>
      </c>
    </row>
    <row r="89" spans="1:16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189</v>
      </c>
      <c r="I89" s="23">
        <v>7530</v>
      </c>
      <c r="J89" s="21" t="s">
        <v>90</v>
      </c>
      <c r="K89" s="22" t="s">
        <v>62</v>
      </c>
      <c r="L89" s="22" t="s">
        <v>77</v>
      </c>
      <c r="M89" s="23">
        <v>7530</v>
      </c>
      <c r="N89" s="23">
        <v>7530</v>
      </c>
      <c r="O89" s="22" t="s">
        <v>144</v>
      </c>
      <c r="P89" s="24">
        <v>67019504110</v>
      </c>
    </row>
    <row r="90" spans="1:16" ht="63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140</v>
      </c>
      <c r="I90" s="23">
        <v>7380</v>
      </c>
      <c r="J90" s="21" t="s">
        <v>90</v>
      </c>
      <c r="K90" s="22" t="s">
        <v>62</v>
      </c>
      <c r="L90" s="22" t="s">
        <v>77</v>
      </c>
      <c r="M90" s="23">
        <v>7380</v>
      </c>
      <c r="N90" s="23">
        <v>7380</v>
      </c>
      <c r="O90" s="22" t="s">
        <v>153</v>
      </c>
      <c r="P90" s="24" t="s">
        <v>190</v>
      </c>
    </row>
    <row r="91" spans="1:16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191</v>
      </c>
      <c r="I91" s="23">
        <v>7190.4</v>
      </c>
      <c r="J91" s="21" t="s">
        <v>90</v>
      </c>
      <c r="K91" s="22" t="s">
        <v>62</v>
      </c>
      <c r="L91" s="22" t="s">
        <v>77</v>
      </c>
      <c r="M91" s="23">
        <v>7190.4</v>
      </c>
      <c r="N91" s="23">
        <v>7190.4</v>
      </c>
      <c r="O91" s="22" t="s">
        <v>192</v>
      </c>
      <c r="P91" s="24">
        <v>67049140520</v>
      </c>
    </row>
    <row r="92" spans="1:16" ht="63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193</v>
      </c>
      <c r="I92" s="23">
        <v>6860</v>
      </c>
      <c r="J92" s="21" t="s">
        <v>90</v>
      </c>
      <c r="K92" s="22" t="s">
        <v>62</v>
      </c>
      <c r="L92" s="22" t="s">
        <v>77</v>
      </c>
      <c r="M92" s="23">
        <v>6860</v>
      </c>
      <c r="N92" s="23">
        <v>6860</v>
      </c>
      <c r="O92" s="22" t="s">
        <v>141</v>
      </c>
      <c r="P92" s="24">
        <v>67059004420</v>
      </c>
    </row>
    <row r="93" spans="1:16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194</v>
      </c>
      <c r="I93" s="23">
        <v>6848</v>
      </c>
      <c r="J93" s="21" t="s">
        <v>90</v>
      </c>
      <c r="K93" s="22" t="s">
        <v>62</v>
      </c>
      <c r="L93" s="22" t="s">
        <v>77</v>
      </c>
      <c r="M93" s="23">
        <v>6848</v>
      </c>
      <c r="N93" s="23">
        <v>6848</v>
      </c>
      <c r="O93" s="22" t="s">
        <v>104</v>
      </c>
      <c r="P93" s="24">
        <v>67099040343</v>
      </c>
    </row>
    <row r="94" spans="1:16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195</v>
      </c>
      <c r="I94" s="23">
        <v>6400</v>
      </c>
      <c r="J94" s="21" t="s">
        <v>90</v>
      </c>
      <c r="K94" s="22" t="s">
        <v>62</v>
      </c>
      <c r="L94" s="22" t="s">
        <v>77</v>
      </c>
      <c r="M94" s="23">
        <v>6400</v>
      </c>
      <c r="N94" s="23">
        <v>6400</v>
      </c>
      <c r="O94" s="22" t="s">
        <v>150</v>
      </c>
      <c r="P94" s="24">
        <v>66129357196</v>
      </c>
    </row>
    <row r="95" spans="1:16" ht="63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175</v>
      </c>
      <c r="I95" s="23">
        <v>6200</v>
      </c>
      <c r="J95" s="21" t="s">
        <v>90</v>
      </c>
      <c r="K95" s="22" t="s">
        <v>62</v>
      </c>
      <c r="L95" s="22" t="s">
        <v>77</v>
      </c>
      <c r="M95" s="23">
        <v>6200</v>
      </c>
      <c r="N95" s="23">
        <v>6200</v>
      </c>
      <c r="O95" s="22" t="s">
        <v>141</v>
      </c>
      <c r="P95" s="24">
        <v>67079561954</v>
      </c>
    </row>
    <row r="96" spans="1:16" ht="63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175</v>
      </c>
      <c r="I96" s="23">
        <v>6160</v>
      </c>
      <c r="J96" s="21" t="s">
        <v>90</v>
      </c>
      <c r="K96" s="22" t="s">
        <v>62</v>
      </c>
      <c r="L96" s="22" t="s">
        <v>77</v>
      </c>
      <c r="M96" s="23">
        <v>6160</v>
      </c>
      <c r="N96" s="23">
        <v>6160</v>
      </c>
      <c r="O96" s="22" t="s">
        <v>141</v>
      </c>
      <c r="P96" s="24">
        <v>67099455347</v>
      </c>
    </row>
    <row r="97" spans="1:16" ht="63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196</v>
      </c>
      <c r="I97" s="23">
        <v>6000</v>
      </c>
      <c r="J97" s="21" t="s">
        <v>90</v>
      </c>
      <c r="K97" s="22" t="s">
        <v>62</v>
      </c>
      <c r="L97" s="22" t="s">
        <v>77</v>
      </c>
      <c r="M97" s="23">
        <v>6000</v>
      </c>
      <c r="N97" s="23">
        <v>6000</v>
      </c>
      <c r="O97" s="22" t="s">
        <v>141</v>
      </c>
      <c r="P97" s="24">
        <v>67079577405</v>
      </c>
    </row>
    <row r="98" spans="1:16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197</v>
      </c>
      <c r="I98" s="23">
        <v>5650</v>
      </c>
      <c r="J98" s="21" t="s">
        <v>90</v>
      </c>
      <c r="K98" s="22" t="s">
        <v>62</v>
      </c>
      <c r="L98" s="22" t="s">
        <v>77</v>
      </c>
      <c r="M98" s="23">
        <v>5650</v>
      </c>
      <c r="N98" s="23">
        <v>5650</v>
      </c>
      <c r="O98" s="22" t="s">
        <v>144</v>
      </c>
      <c r="P98" s="24">
        <v>66119380221</v>
      </c>
    </row>
    <row r="99" spans="1:16" ht="63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155</v>
      </c>
      <c r="I99" s="23">
        <v>5620</v>
      </c>
      <c r="J99" s="21" t="s">
        <v>90</v>
      </c>
      <c r="K99" s="22" t="s">
        <v>62</v>
      </c>
      <c r="L99" s="22" t="s">
        <v>77</v>
      </c>
      <c r="M99" s="23">
        <v>5620</v>
      </c>
      <c r="N99" s="23">
        <v>5620</v>
      </c>
      <c r="O99" s="22" t="s">
        <v>141</v>
      </c>
      <c r="P99" s="24">
        <v>67059576800</v>
      </c>
    </row>
    <row r="100" spans="1:16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198</v>
      </c>
      <c r="I100" s="23">
        <v>5601.45</v>
      </c>
      <c r="J100" s="21" t="s">
        <v>90</v>
      </c>
      <c r="K100" s="22" t="s">
        <v>62</v>
      </c>
      <c r="L100" s="22" t="s">
        <v>77</v>
      </c>
      <c r="M100" s="23">
        <v>5601.45</v>
      </c>
      <c r="N100" s="23">
        <v>5601.45</v>
      </c>
      <c r="O100" s="22" t="s">
        <v>187</v>
      </c>
      <c r="P100" s="24">
        <v>66129123853</v>
      </c>
    </row>
    <row r="101" spans="1:16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199</v>
      </c>
      <c r="I101" s="23">
        <v>5499</v>
      </c>
      <c r="J101" s="21" t="s">
        <v>90</v>
      </c>
      <c r="K101" s="22" t="s">
        <v>62</v>
      </c>
      <c r="L101" s="22" t="s">
        <v>77</v>
      </c>
      <c r="M101" s="23">
        <v>5499</v>
      </c>
      <c r="N101" s="23">
        <v>5499</v>
      </c>
      <c r="O101" s="22" t="s">
        <v>200</v>
      </c>
      <c r="P101" s="24">
        <v>67069426676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iNam TK</cp:lastModifiedBy>
  <dcterms:created xsi:type="dcterms:W3CDTF">2024-09-18T07:07:46Z</dcterms:created>
  <dcterms:modified xsi:type="dcterms:W3CDTF">2025-04-28T02:04:24Z</dcterms:modified>
</cp:coreProperties>
</file>